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19440" windowHeight="9795"/>
  </bookViews>
  <sheets>
    <sheet name="Subentro" sheetId="1" r:id="rId1"/>
  </sheets>
  <definedNames>
    <definedName name="_xlnm._FilterDatabase" localSheetId="0" hidden="1">Subentro!$A$1:$K$82</definedName>
    <definedName name="_xlnm.Print_Area" localSheetId="0">Subentro!$A$1:$F$54</definedName>
    <definedName name="_xlnm.Print_Titles" localSheetId="0">Subentro!$1:$2</definedName>
  </definedNames>
  <calcPr calcId="145621"/>
</workbook>
</file>

<file path=xl/sharedStrings.xml><?xml version="1.0" encoding="utf-8"?>
<sst xmlns="http://schemas.openxmlformats.org/spreadsheetml/2006/main" count="491" uniqueCount="262">
  <si>
    <t>EAA30</t>
  </si>
  <si>
    <t xml:space="preserve">Soggetto  presente in AT con dati anagrafici diversi
</t>
  </si>
  <si>
    <t>W</t>
  </si>
  <si>
    <t>EAA31</t>
  </si>
  <si>
    <t>EAA40</t>
  </si>
  <si>
    <t>Soggetto  presente in AT con altri codici fiscali piu' recenti</t>
  </si>
  <si>
    <t>EAA41</t>
  </si>
  <si>
    <t>EAA50</t>
  </si>
  <si>
    <t>Codice fiscale base di omocodice</t>
  </si>
  <si>
    <t>EAA51</t>
  </si>
  <si>
    <t>Tabella 3 Comuni</t>
  </si>
  <si>
    <t>Tabella 2 Stati Esteri</t>
  </si>
  <si>
    <t>ES049</t>
  </si>
  <si>
    <t>Indicare almeno il cognome o il nome del soggetto</t>
  </si>
  <si>
    <t>EN306</t>
  </si>
  <si>
    <t>EC164</t>
  </si>
  <si>
    <t xml:space="preserve">Codice stato istruttoria per accertamento espatrio non previsto. Indicare 1, 2 o 3 </t>
  </si>
  <si>
    <t>EC165</t>
  </si>
  <si>
    <t>EF003</t>
  </si>
  <si>
    <t>Sono presenti piu' schede famiglia/convivenza con lo stesso identificativo attribuito dal comune</t>
  </si>
  <si>
    <t>EF010</t>
  </si>
  <si>
    <t>Scheda famiglia senza alcun soggetto associato</t>
  </si>
  <si>
    <t>EN242</t>
  </si>
  <si>
    <t>Codice tipo tribunale non valido</t>
  </si>
  <si>
    <t>EF004</t>
  </si>
  <si>
    <t>Progressivo ordine gia' assegnato ad altro soggetto della scheda famiglia/convivenza</t>
  </si>
  <si>
    <t>Comune/provincia di nascita @ (@) inesistente o non valido alla data di nascita</t>
  </si>
  <si>
    <t>ES127</t>
  </si>
  <si>
    <t>ES128</t>
  </si>
  <si>
    <t>Data prima iscrizione del soggetto o  data decorrenza residenza o data ultimo aggiornamento assente</t>
  </si>
  <si>
    <t>EC001</t>
  </si>
  <si>
    <t>Codice stato civile @ inesistente sulla tabella di riferimento</t>
  </si>
  <si>
    <t>Tabella 1 Stato civile</t>
  </si>
  <si>
    <t>EC002</t>
  </si>
  <si>
    <t>Codice relazione di parentela @ inesistente sulla tabella di riferimento</t>
  </si>
  <si>
    <t>Tabella 5 Relazione di parentela</t>
  </si>
  <si>
    <t>EC003</t>
  </si>
  <si>
    <t>Codice legame scheda convivenza @ inesistente sulla tabella di riferimento</t>
  </si>
  <si>
    <t>Tabella 6 Legame convivenza</t>
  </si>
  <si>
    <t>EC004</t>
  </si>
  <si>
    <t>Codice motivo costituzione della famiglia @ inesistente sulla tabella di riferimento</t>
  </si>
  <si>
    <t>Tabella 26 Motivo costituzione della famiglia</t>
  </si>
  <si>
    <t>EC005</t>
  </si>
  <si>
    <t>Tabella 27 Specie della convivenza</t>
  </si>
  <si>
    <t>EC006</t>
  </si>
  <si>
    <t>Codice motivo iscrizione ANPR @ inesistente sulla tabella di riferimento</t>
  </si>
  <si>
    <t>Tabella 7 Motivi di iscrizione in Anagrafe</t>
  </si>
  <si>
    <t>EC030</t>
  </si>
  <si>
    <t>Stato estero di nascita @ inesistente sulla tabella di riferimento</t>
  </si>
  <si>
    <t>EA003</t>
  </si>
  <si>
    <t>Soggetto presente in AT con dati anagrafici uguali a quelli del comune ma CF diverso</t>
  </si>
  <si>
    <t>EN064</t>
  </si>
  <si>
    <t>Grado di parentela @ - @ non piu' valido</t>
  </si>
  <si>
    <t>EC087</t>
  </si>
  <si>
    <t>Comune/provincia di rilascio permesso di soggiorno @ inesistente o non valido alla data di rilascio</t>
  </si>
  <si>
    <t>ES028</t>
  </si>
  <si>
    <t>Per la residenza estera deve essere presente almeno uno tra i seguenti campi: indirizzo, presso, contea-provincia, CAP</t>
  </si>
  <si>
    <t>EC063</t>
  </si>
  <si>
    <t>Campo codice tipo soggiorno @ inesistente sulla tabella di riferimento</t>
  </si>
  <si>
    <t>Tabella 8 Tipo Soggiorno</t>
  </si>
  <si>
    <t>ES078</t>
  </si>
  <si>
    <t>La data di decorrenza iscrizione AIRE @ deve essere maggiore uguale 01/07/1990 e minore uguale della data corrente</t>
  </si>
  <si>
    <t>ES079</t>
  </si>
  <si>
    <t>Anno espatrio @ deve essere maggiore uguale anno nascita @ e minore uguale anno corrente</t>
  </si>
  <si>
    <t>EC081</t>
  </si>
  <si>
    <t>Comune/provincia di registrazione atto di matrimonio @ inesistente</t>
  </si>
  <si>
    <t>ES010</t>
  </si>
  <si>
    <t>EC075</t>
  </si>
  <si>
    <t>Comune/provincia di registrazione atto di nascita @ inesistente o non valido alla data di registrazione</t>
  </si>
  <si>
    <t>EHR71</t>
  </si>
  <si>
    <t>Anno dell'atto di matrimonio @ non  valido</t>
  </si>
  <si>
    <t>EHR73</t>
  </si>
  <si>
    <t>Anno dell'atto di annullamento del matrimonio @ non valido</t>
  </si>
  <si>
    <t>EF008</t>
  </si>
  <si>
    <t>Intestatario della scheda famiglia/convivenza assente</t>
  </si>
  <si>
    <t>EC060</t>
  </si>
  <si>
    <t>Campo codice motivo iscrizione AIRE @  inesistente sulla tabella di riferimento</t>
  </si>
  <si>
    <t>Tabella 19 Motivi iscrizione AIRE</t>
  </si>
  <si>
    <t>EC061</t>
  </si>
  <si>
    <t>Campo codice Iniziativa movimenti anagrafici AIRE @  inesistente sulla tabella di riferimento</t>
  </si>
  <si>
    <t>Tabella 20 Iniziativa iscrizione AIRE</t>
  </si>
  <si>
    <t>EC064</t>
  </si>
  <si>
    <t>Campo codice posizione nella professione @ inesistente sulla tabella di riferimento</t>
  </si>
  <si>
    <t>Tabella 9 Posizione nella Professione</t>
  </si>
  <si>
    <t>EC065</t>
  </si>
  <si>
    <t>Campo codice condizione non professionale @  inesistente sulla tabella di riferimento</t>
  </si>
  <si>
    <t>Tabella 10 Condizione non professionale</t>
  </si>
  <si>
    <t>EC066</t>
  </si>
  <si>
    <t>Campo codice titolo di studio @ inesistente sulla tabella di riferimento</t>
  </si>
  <si>
    <t>Tabella 11 Titolo di studio</t>
  </si>
  <si>
    <t>EC039</t>
  </si>
  <si>
    <t>Stato estero matrimonio @ inesistente sulla tabella di riferimento</t>
  </si>
  <si>
    <t>EC042</t>
  </si>
  <si>
    <t xml:space="preserve">Comune/provincia di matrimonio @ inesistente </t>
  </si>
  <si>
    <t>EC062</t>
  </si>
  <si>
    <t>Campo codice Individuazione Comune Iscrizione AIRE @  inesistente sulla tabella di riferimento</t>
  </si>
  <si>
    <t>Tabella 21 Individuazione del comune di iscrizione AIRE</t>
  </si>
  <si>
    <t>EHR41</t>
  </si>
  <si>
    <t>I campi comune rilascio carta di identita' @ e  codice consolato rilascio @ devono essere valorizzati in alternativa</t>
  </si>
  <si>
    <t>EHR69</t>
  </si>
  <si>
    <t>Anno dell'atto di nascita @ non  valido</t>
  </si>
  <si>
    <t>EHR70</t>
  </si>
  <si>
    <t>Anno dell'atto di morte @ non  valido</t>
  </si>
  <si>
    <t>ES008</t>
  </si>
  <si>
    <t>ES009</t>
  </si>
  <si>
    <t>Data  validita' cittadinanza @ deve essere maggiore uguale della data di nascita @ e minore uguale della data corrente @</t>
  </si>
  <si>
    <t>ES013</t>
  </si>
  <si>
    <t>ES050</t>
  </si>
  <si>
    <t>Occorre impostare in alternativa codice  comune ISTAT  o stato estero di nascita</t>
  </si>
  <si>
    <t>ES057</t>
  </si>
  <si>
    <t xml:space="preserve">Specificare in alternativa che il soggetto e' senza cognome o senza nome
</t>
  </si>
  <si>
    <t>ES061</t>
  </si>
  <si>
    <t>Il cognome deve essere assente se il campo SenzaCognome e' impostato</t>
  </si>
  <si>
    <t>ES062</t>
  </si>
  <si>
    <t>Il nome deve essere assente se il campo SenzaNome e' impostato</t>
  </si>
  <si>
    <t>ES063</t>
  </si>
  <si>
    <t>La data nascita @ deve avere solo l'anno se il campo senzaGiornoMese e' impostato a 1</t>
  </si>
  <si>
    <t>ES066</t>
  </si>
  <si>
    <t>La data nascita @ deve avere solo il mese e l'anno se il campo senzaGiorno e' impostato a 1</t>
  </si>
  <si>
    <t>EC036</t>
  </si>
  <si>
    <t>Stato estero cittadinanza @ inesistente sulla tabella di riferimento</t>
  </si>
  <si>
    <t>ES048</t>
  </si>
  <si>
    <t>Occorre impostare in alternativa  il comune o la localita' estera del matrimonio</t>
  </si>
  <si>
    <t>ES067</t>
  </si>
  <si>
    <t>Occorre impostare in alternativa il  comune o la localita' estera di decesso del coniuge</t>
  </si>
  <si>
    <t>ES027</t>
  </si>
  <si>
    <t>La descrizione della localita' e' obbligatoria per la residenza estera</t>
  </si>
  <si>
    <t>EA001</t>
  </si>
  <si>
    <t>Codice fiscale di lunghezza errata</t>
  </si>
  <si>
    <t>EA038</t>
  </si>
  <si>
    <t>Soggetto con data di nascita non coincidente  con quella presente nel CF</t>
  </si>
  <si>
    <t>EA042</t>
  </si>
  <si>
    <t>Soggetto con sesso non coincidente  con quello presente nel CF</t>
  </si>
  <si>
    <t>EA002</t>
  </si>
  <si>
    <t>Soggetto presente in AT con dati anagrafici uguali a quelli del comune ma CF del comune assente</t>
  </si>
  <si>
    <t>EA029</t>
  </si>
  <si>
    <t>Codice fiscale calcolato dai dati anagrafici del comune non presente in AT</t>
  </si>
  <si>
    <t>EA030</t>
  </si>
  <si>
    <t>CF di un soggetto residente  in piu' comuni</t>
  </si>
  <si>
    <t>EA031</t>
  </si>
  <si>
    <t>CF di un soggetto residente  sia in Italia che all'estero (AIRE)</t>
  </si>
  <si>
    <t>EA036</t>
  </si>
  <si>
    <t xml:space="preserve">Soggetto registrato piu' volte sia con il CF base che con quello che risolve l'omocodia  </t>
  </si>
  <si>
    <t>EA040</t>
  </si>
  <si>
    <t>Soggetto registrato piu' volte  sia con il CF collegato che con l'ultimo</t>
  </si>
  <si>
    <t>EN347</t>
  </si>
  <si>
    <t>ES012</t>
  </si>
  <si>
    <t>Data annullamento matrimonio @ deve essere maggiore della data di nascita @ e minore uguale della data corrente</t>
  </si>
  <si>
    <t>EC007</t>
  </si>
  <si>
    <t>EC096</t>
  </si>
  <si>
    <t>Comune/provincia di registrazione atto di cessazione/annullamento matrimonio @ inesistente</t>
  </si>
  <si>
    <t>EC078</t>
  </si>
  <si>
    <t>Comune/provincia di rilascio carta identita' @ inesistente o non valido alla data rilascio</t>
  </si>
  <si>
    <t>Codice esito</t>
  </si>
  <si>
    <t>Tabella riferimento</t>
  </si>
  <si>
    <t>Severità</t>
  </si>
  <si>
    <t>Note</t>
  </si>
  <si>
    <t>Restituito da Agenzia delle Entrate</t>
  </si>
  <si>
    <t> Il controllo viene eseguito al subentro e periodicamente</t>
  </si>
  <si>
    <t xml:space="preserve">Restituito da Agenzia delle Entrate </t>
  </si>
  <si>
    <t>Tabella 32 - Tipo tribunale</t>
  </si>
  <si>
    <t>EC177</t>
  </si>
  <si>
    <t>Codice tipo fine legame inesistente sulla tabella di riferimento</t>
  </si>
  <si>
    <t>Presenza del coniuge e assenza del matrimonio</t>
  </si>
  <si>
    <t>EN383</t>
  </si>
  <si>
    <t>Presenza dei dati della parte unita civilmente (o convivente)  e assenza dei dati relativi alla unione civile (o convivenza di fatto)</t>
  </si>
  <si>
    <t>Tabella 3 comuni</t>
  </si>
  <si>
    <t xml:space="preserve">Tabella 43   Cessazione unione civile - convivenze </t>
  </si>
  <si>
    <t>Tabella 31 Tipo cessazione matrimonio</t>
  </si>
  <si>
    <t>Codice tipo fine matrimonio non presente sulla tabella di riferimento</t>
  </si>
  <si>
    <t>ES007</t>
  </si>
  <si>
    <t>Descrizione</t>
  </si>
  <si>
    <t>EF009</t>
  </si>
  <si>
    <t>Intestatario della scheda famiglia/convivenza non univoco</t>
  </si>
  <si>
    <t>Codice specie Toponimo @ inesistente sulla tabella di riferimento</t>
  </si>
  <si>
    <t>EC073</t>
  </si>
  <si>
    <t>Tabella 4 Specie toponimo</t>
  </si>
  <si>
    <t>Il codice istat utilizzato corrisponde a un codice di variazione denominazione del comune</t>
  </si>
  <si>
    <t>Data prima iscrizione del soggetto @ deve essere minore o uguale della data decorrenza residenza @ e  della data ultimo aggiornamento @ e della data ingresso in famiglia @</t>
  </si>
  <si>
    <t>Codice specie convivenza @ inesistente sulla tabella di riferimento</t>
  </si>
  <si>
    <t>Campi codificati</t>
  </si>
  <si>
    <t>Classe della segnalazione</t>
  </si>
  <si>
    <t>Residenza</t>
  </si>
  <si>
    <t>Comuni e stati esteri</t>
  </si>
  <si>
    <t>Anomalie sul  codice fiscale</t>
  </si>
  <si>
    <t>Anomalie sulla scheda anagrafica</t>
  </si>
  <si>
    <t xml:space="preserve">Mutazioni dei dati della scheda </t>
  </si>
  <si>
    <t>Cancellazioni</t>
  </si>
  <si>
    <t>Certificazioni</t>
  </si>
  <si>
    <t>Non consentita</t>
  </si>
  <si>
    <t>Mutazioni di residenza/scheda famiglia</t>
  </si>
  <si>
    <t>Non consentita se si utilizza l'identificativo del comune</t>
  </si>
  <si>
    <t>Non consentite le certificazioni che riportano lo stato civile</t>
  </si>
  <si>
    <t>Non provoca nessuna segnalazione omettendo di specificare il codice di variazione ma soltanto nome del comune e provincia</t>
  </si>
  <si>
    <t xml:space="preserve">Da sanare con l'apposita funzione di rettifica  prima di qualsiasi mutazione </t>
  </si>
  <si>
    <t>Non consentita la certificazione storica della residenza</t>
  </si>
  <si>
    <t>Elenco delle segnalazioni restituite in fase di subentro  e loro rilevanza nelle operazioni di registrazione</t>
  </si>
  <si>
    <t>Da sanare con la mutazione se i dati errati sono quelli del comune o con Risoluzione disallineamenti con l'Agenzia delle Entrate</t>
  </si>
  <si>
    <t>Da sanare con la Risoluzione disallineamenti con l'Agenzia delle Entrate</t>
  </si>
  <si>
    <t>Non consentite le certificazioni che riportano il grado di parentela</t>
  </si>
  <si>
    <t>Non consente la certificazione di matrimonio</t>
  </si>
  <si>
    <t>Non consente la certificazione dell'unione civile</t>
  </si>
  <si>
    <t>Azioni da intraprendere</t>
  </si>
  <si>
    <t>non consentita la mutazione dati anagrafici</t>
  </si>
  <si>
    <t>Consentita, con messaggio di anomalia</t>
  </si>
  <si>
    <t>Consentita, solo per il decesso è consentita con messaggio di anomalia</t>
  </si>
  <si>
    <t>Avviare un'istruttoria con i comuni coinvolti per accertare la posizione da cancellare</t>
  </si>
  <si>
    <t>Non consentita la mutazione per cessazione/annullamento matrimonio o vedovanza</t>
  </si>
  <si>
    <t>Non consentita la mutazione per scioglimento unione civile</t>
  </si>
  <si>
    <t>Non consente la mutazione del coniuge per vedovanza</t>
  </si>
  <si>
    <t>Non consentita la mutazione dei dati anagrafici</t>
  </si>
  <si>
    <t>Non consentita la formazione dell'elenco unico degli elettori</t>
  </si>
  <si>
    <t>Non consente la cessazione/annullamento matrimonio</t>
  </si>
  <si>
    <t>Non consentite le certificazioni di cittadinanza</t>
  </si>
  <si>
    <t>Da sanare con una mutazione tutti i dati, tipo mutazione 2</t>
  </si>
  <si>
    <t>Da sanare con una mutazione tutti i dati, tipo mutazione 1</t>
  </si>
  <si>
    <t>Da sanare con la mutazione tutti i dati - tipo mutazione 20/21 - completamento</t>
  </si>
  <si>
    <t>Da sanare con la mutazione tutti i dati - tipo mutazione 1</t>
  </si>
  <si>
    <t>non consentita la mutazione dati anagrafici - forzabile con gestioneCf = 3</t>
  </si>
  <si>
    <t>EN309</t>
  </si>
  <si>
    <t>Indicare la data della sentenza o dell'atto di cessazione matrimonio</t>
  </si>
  <si>
    <t>Restituito da Agenzia delle Entrate - il codice fiscale AE è acquisito automaticamente in ANPR</t>
  </si>
  <si>
    <t>Nessuna azione. Il CF viene automaticamente sostituito con quello di AE</t>
  </si>
  <si>
    <t>Deve essere effettuata una rettifica dati iscrizione</t>
  </si>
  <si>
    <t>Deve essere effettuata una mutazione dati scheda famiglia convivenza - mutazione 2 composizione scheda</t>
  </si>
  <si>
    <t>Deve essere effettuata una mutazione dati scheda famiglia convivenza - 3 dati generali</t>
  </si>
  <si>
    <t>Deve essere effettuata una mutazione tutti i dati - tipo mutazione 12 matrimonio</t>
  </si>
  <si>
    <t>Deve essere effettuata una mutazione dati aire - mutazione 3 dati iscrizione</t>
  </si>
  <si>
    <t>Deve essere effettuata una mutazione tutti i dati - mutazione 4 permesso di soggiorno</t>
  </si>
  <si>
    <t>Deve essere effettuata una mutazione tutti i dati - tipo mutazione 7 altri dati</t>
  </si>
  <si>
    <t>Deve essere effettuata una mutazione famiglia/convivenza - tipo mutazione 4 residenza</t>
  </si>
  <si>
    <t>Deve essere effettuata una mutazione tutti i dati - tipo mutazione 15 atto nascita</t>
  </si>
  <si>
    <t>Deve essere effettuata una mutazione tutti i dati - tipo mutazione 3 carta identità</t>
  </si>
  <si>
    <t>Deve essere effettuata una mutazione tutti i dati - tipo mutazione 14 annullamento matrimonio</t>
  </si>
  <si>
    <t>Deve essere effettuata una mutazione famiglia/convivenza - tipo mutazione 2 composizione scheda</t>
  </si>
  <si>
    <t>Deve essere effettuata una mutazione famiglia/convivenza - tipo mutazione 3 dati generali</t>
  </si>
  <si>
    <t>Deve essere effettuata una mutazione famiglia/convivenza - tipo mutazione 1 Intestatario/tutore/responsabile</t>
  </si>
  <si>
    <t>Da sanare tramite mutazione tutti dati, tipo mutazione di tipo 15 atto nascita</t>
  </si>
  <si>
    <t>Da sanare tramite mutazione tutti dati, tipo mutazione di tipo 12 matrimonio</t>
  </si>
  <si>
    <t>Da sanare tramite mutazione tutti dati, tipo mutazione di tipo 13 vedovanza</t>
  </si>
  <si>
    <t>Da sanare effettuando una mutazione famiglia/convivenza tipo mutazione 2 composizione scheda</t>
  </si>
  <si>
    <t>Da sanare tramite mutazione tutti dati, tipo mutazione di tipo 23 decesso</t>
  </si>
  <si>
    <t>Da sanare con la mutazione tutti i dati - tipo mutazione 1 dati anagrafici</t>
  </si>
  <si>
    <t>Da sanare con la mutazione tutti i dati - tipo mutazione 2 cittadinanza</t>
  </si>
  <si>
    <t>Da sanare effettuando la mutazione tutti i dati, tipo mutazione 12 matrimonio</t>
  </si>
  <si>
    <t>Da sanare effettuando la mutazione tutti i dati, tipo mutazione 13 annullamento matrimonio</t>
  </si>
  <si>
    <t>Da sanare con la mutazione famiglia/convivenza tipo mutazione 4 residenza scheda</t>
  </si>
  <si>
    <t>Se il soggetto deceduto è ANPR si deve effettuare una mutazione sulla scheda del soggetto (mutazione tutti i dati - tipo mutazione 23), altrimenti una mutazione sulla scheda del coniuge, mutazione tutti i dati - tipo mutazione 13 vedovanza</t>
  </si>
  <si>
    <t>Dopo verifica cancellare la posizione non aggiornata (servizio cancellazione - motivo doppia iscrizione)</t>
  </si>
  <si>
    <t>Da sanare con la mutazione tutti i dati - tipo mutazione 1, se i dati errati sono quelli del comune o con Risoluzione disallineamenti con l'Agenzia delle Entrate</t>
  </si>
  <si>
    <t>Da sanare con la mutazione tutti i dati - tipo mutazione 1  dati anagrafici</t>
  </si>
  <si>
    <t>Da sanare con la mutazione famiglia/convivenza tipo mutazione 2composizione scheda</t>
  </si>
  <si>
    <t>Da sanare tramite mutazione tutti dati, tipo mutazione di tipo 23 dati decesso</t>
  </si>
  <si>
    <t>Da sanare tramite mutazione tutti dati, tipo mutazione di tipo 14 annullamento matrimonio</t>
  </si>
  <si>
    <t>Deve esser effettuata una rettifica date post subentro</t>
  </si>
  <si>
    <t>Deve essere effettuata una mutazione dati aire - mutazione 4 dati iscrizione</t>
  </si>
  <si>
    <t>5008 con tipo mutazione 
17 per Risoluzione convivenza di fatto
19 per Scioglimento unione civile</t>
  </si>
  <si>
    <t xml:space="preserve"> </t>
  </si>
  <si>
    <t>Data di nascita @ successiva alla data decorrenza operazione</t>
  </si>
  <si>
    <t>Data di morte successiva alla data di decorrenza dell'operazione</t>
  </si>
  <si>
    <t>La data del matrimonio deve essere maggiore della data di nascita e minore o uguale della data di decorrenza dell'operazione</t>
  </si>
  <si>
    <t>L’anno e la data di formazione del'atto di nascita non possono essere precedenti alla data di nascita ne' successivi alla data di decorrenza dell'operazione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</si>
</sst>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1" xfId="0" applyFont="1" applyBorder="1" applyAlignment="1">
      <alignment vertical="center" wrapText="1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19" fillId="0" borderId="17" xfId="0" applyFont="1" applyFill="1" applyBorder="1" applyAlignment="1">
      <alignment wrapText="1"/>
    </xf>
    <xf numFmtId="0" fontId="20" fillId="0" borderId="17" xfId="0" applyFont="1" applyBorder="1" applyAlignment="1">
      <alignment wrapText="1"/>
    </xf>
    <xf numFmtId="0" fontId="19" fillId="0" borderId="11" xfId="0" applyFont="1" applyBorder="1"/>
    <xf numFmtId="0" fontId="19" fillId="0" borderId="14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19" xfId="0" applyFont="1" applyFill="1" applyBorder="1" applyAlignment="1">
      <alignment wrapText="1"/>
    </xf>
    <xf numFmtId="0" fontId="19" fillId="33" borderId="10" xfId="0" applyFont="1" applyFill="1" applyBorder="1" applyAlignment="1">
      <alignment vertical="center" wrapText="1"/>
    </xf>
    <xf numFmtId="0" fontId="19" fillId="33" borderId="18" xfId="0" applyFont="1" applyFill="1" applyBorder="1" applyAlignment="1">
      <alignment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77" zoomScale="80" zoomScaleNormal="80" workbookViewId="0">
      <selection activeCell="I89" sqref="I89"/>
    </sheetView>
  </sheetViews>
  <sheetFormatPr defaultRowHeight="12" x14ac:dyDescent="0.2"/>
  <cols>
    <col min="1" max="1" width="10.5703125" style="9" customWidth="1"/>
    <col min="2" max="2" width="34.42578125" style="9" customWidth="1"/>
    <col min="3" max="3" width="45.85546875" style="10" hidden="1" customWidth="1"/>
    <col min="4" max="4" width="10.5703125" style="9" bestFit="1" customWidth="1"/>
    <col min="5" max="6" width="25.42578125" style="9" customWidth="1"/>
    <col min="7" max="11" width="25.42578125" style="4" customWidth="1"/>
    <col min="12" max="12" width="36" style="4" customWidth="1"/>
    <col min="13" max="16384" width="9.140625" style="4"/>
  </cols>
  <sheetData>
    <row r="1" spans="1:11" ht="12" customHeight="1" x14ac:dyDescent="0.2">
      <c r="A1" s="7" t="s">
        <v>196</v>
      </c>
      <c r="B1" s="7"/>
      <c r="C1" s="8"/>
      <c r="D1" s="7"/>
      <c r="E1" s="7"/>
      <c r="F1" s="7"/>
    </row>
    <row r="2" spans="1:11" s="11" customFormat="1" ht="24" x14ac:dyDescent="0.2">
      <c r="A2" s="15" t="s">
        <v>153</v>
      </c>
      <c r="B2" s="15" t="s">
        <v>171</v>
      </c>
      <c r="C2" s="12" t="s">
        <v>154</v>
      </c>
      <c r="D2" s="15" t="s">
        <v>155</v>
      </c>
      <c r="E2" s="15" t="s">
        <v>181</v>
      </c>
      <c r="F2" s="15" t="s">
        <v>156</v>
      </c>
      <c r="G2" s="17" t="s">
        <v>190</v>
      </c>
      <c r="H2" s="15" t="s">
        <v>186</v>
      </c>
      <c r="I2" s="15" t="s">
        <v>187</v>
      </c>
      <c r="J2" s="15" t="s">
        <v>188</v>
      </c>
      <c r="K2" s="15" t="s">
        <v>202</v>
      </c>
    </row>
    <row r="3" spans="1:11" ht="60" x14ac:dyDescent="0.2">
      <c r="A3" s="16" t="s">
        <v>127</v>
      </c>
      <c r="B3" s="16" t="s">
        <v>128</v>
      </c>
      <c r="C3" s="12"/>
      <c r="D3" s="16" t="s">
        <v>2</v>
      </c>
      <c r="E3" s="16" t="s">
        <v>184</v>
      </c>
      <c r="F3" s="16"/>
      <c r="G3" s="16"/>
      <c r="H3" s="18" t="s">
        <v>218</v>
      </c>
      <c r="I3" s="16"/>
      <c r="J3" s="16"/>
      <c r="K3" s="16" t="s">
        <v>197</v>
      </c>
    </row>
    <row r="4" spans="1:11" ht="48" x14ac:dyDescent="0.2">
      <c r="A4" s="16" t="s">
        <v>133</v>
      </c>
      <c r="B4" s="16" t="s">
        <v>134</v>
      </c>
      <c r="C4" s="12"/>
      <c r="D4" s="16" t="s">
        <v>2</v>
      </c>
      <c r="E4" s="16" t="s">
        <v>184</v>
      </c>
      <c r="F4" s="15" t="s">
        <v>221</v>
      </c>
      <c r="G4" s="16"/>
      <c r="H4" s="18"/>
      <c r="I4" s="16"/>
      <c r="J4" s="16"/>
      <c r="K4" s="16" t="s">
        <v>222</v>
      </c>
    </row>
    <row r="5" spans="1:11" ht="39.75" customHeight="1" x14ac:dyDescent="0.2">
      <c r="A5" s="16" t="s">
        <v>49</v>
      </c>
      <c r="B5" s="16" t="s">
        <v>50</v>
      </c>
      <c r="C5" s="12"/>
      <c r="D5" s="16" t="s">
        <v>2</v>
      </c>
      <c r="E5" s="16" t="s">
        <v>184</v>
      </c>
      <c r="F5" s="15" t="s">
        <v>221</v>
      </c>
      <c r="G5" s="16"/>
      <c r="H5" s="18"/>
      <c r="I5" s="16"/>
      <c r="J5" s="16"/>
      <c r="K5" s="16" t="s">
        <v>222</v>
      </c>
    </row>
    <row r="6" spans="1:11" ht="60" x14ac:dyDescent="0.2">
      <c r="A6" s="16" t="s">
        <v>135</v>
      </c>
      <c r="B6" s="16" t="s">
        <v>136</v>
      </c>
      <c r="C6" s="12"/>
      <c r="D6" s="16" t="s">
        <v>2</v>
      </c>
      <c r="E6" s="16" t="s">
        <v>184</v>
      </c>
      <c r="F6" s="16" t="s">
        <v>157</v>
      </c>
      <c r="G6" s="16"/>
      <c r="H6" s="18" t="s">
        <v>218</v>
      </c>
      <c r="I6" s="16"/>
      <c r="J6" s="16"/>
      <c r="K6" s="16" t="s">
        <v>197</v>
      </c>
    </row>
    <row r="7" spans="1:11" ht="36" x14ac:dyDescent="0.2">
      <c r="A7" s="16" t="s">
        <v>137</v>
      </c>
      <c r="B7" s="16" t="s">
        <v>138</v>
      </c>
      <c r="C7" s="12"/>
      <c r="D7" s="16" t="s">
        <v>2</v>
      </c>
      <c r="E7" s="16" t="s">
        <v>185</v>
      </c>
      <c r="F7" s="16" t="s">
        <v>158</v>
      </c>
      <c r="G7" s="16" t="s">
        <v>204</v>
      </c>
      <c r="H7" s="16" t="s">
        <v>204</v>
      </c>
      <c r="I7" s="16" t="s">
        <v>205</v>
      </c>
      <c r="J7" s="16" t="s">
        <v>189</v>
      </c>
      <c r="K7" s="16" t="s">
        <v>206</v>
      </c>
    </row>
    <row r="8" spans="1:11" ht="36" x14ac:dyDescent="0.2">
      <c r="A8" s="16" t="s">
        <v>139</v>
      </c>
      <c r="B8" s="16" t="s">
        <v>140</v>
      </c>
      <c r="C8" s="12"/>
      <c r="D8" s="16" t="s">
        <v>2</v>
      </c>
      <c r="E8" s="16" t="s">
        <v>185</v>
      </c>
      <c r="F8" s="16" t="s">
        <v>158</v>
      </c>
      <c r="G8" s="16" t="s">
        <v>204</v>
      </c>
      <c r="H8" s="16" t="s">
        <v>204</v>
      </c>
      <c r="I8" s="16" t="s">
        <v>205</v>
      </c>
      <c r="J8" s="16" t="s">
        <v>189</v>
      </c>
      <c r="K8" s="16" t="s">
        <v>206</v>
      </c>
    </row>
    <row r="9" spans="1:11" ht="48" x14ac:dyDescent="0.2">
      <c r="A9" s="16" t="s">
        <v>141</v>
      </c>
      <c r="B9" s="16" t="s">
        <v>142</v>
      </c>
      <c r="C9" s="12"/>
      <c r="D9" s="16" t="s">
        <v>2</v>
      </c>
      <c r="E9" s="16" t="s">
        <v>185</v>
      </c>
      <c r="F9" s="16"/>
      <c r="G9" s="16"/>
      <c r="H9" s="16"/>
      <c r="I9" s="16"/>
      <c r="J9" s="16"/>
      <c r="K9" s="19" t="s">
        <v>248</v>
      </c>
    </row>
    <row r="10" spans="1:11" ht="60" x14ac:dyDescent="0.2">
      <c r="A10" s="16" t="s">
        <v>129</v>
      </c>
      <c r="B10" s="16" t="s">
        <v>130</v>
      </c>
      <c r="C10" s="12"/>
      <c r="D10" s="16" t="s">
        <v>2</v>
      </c>
      <c r="E10" s="16" t="s">
        <v>184</v>
      </c>
      <c r="F10" s="16"/>
      <c r="G10" s="16"/>
      <c r="H10" s="18" t="s">
        <v>218</v>
      </c>
      <c r="I10" s="16"/>
      <c r="J10" s="16"/>
      <c r="K10" s="16" t="s">
        <v>197</v>
      </c>
    </row>
    <row r="11" spans="1:11" ht="86.25" customHeight="1" x14ac:dyDescent="0.2">
      <c r="A11" s="16" t="s">
        <v>143</v>
      </c>
      <c r="B11" s="16" t="s">
        <v>144</v>
      </c>
      <c r="C11" s="12"/>
      <c r="D11" s="16" t="s">
        <v>2</v>
      </c>
      <c r="E11" s="16" t="s">
        <v>184</v>
      </c>
      <c r="F11" s="16"/>
      <c r="G11" s="19"/>
      <c r="H11" s="18" t="s">
        <v>218</v>
      </c>
      <c r="I11" s="16"/>
      <c r="J11" s="16"/>
      <c r="K11" s="19" t="s">
        <v>248</v>
      </c>
    </row>
    <row r="12" spans="1:11" ht="72" x14ac:dyDescent="0.2">
      <c r="A12" s="16" t="s">
        <v>131</v>
      </c>
      <c r="B12" s="16" t="s">
        <v>132</v>
      </c>
      <c r="C12" s="12"/>
      <c r="D12" s="16" t="s">
        <v>2</v>
      </c>
      <c r="E12" s="16" t="s">
        <v>184</v>
      </c>
      <c r="F12" s="16"/>
      <c r="G12" s="16"/>
      <c r="H12" s="18" t="s">
        <v>218</v>
      </c>
      <c r="I12" s="16"/>
      <c r="J12" s="16"/>
      <c r="K12" s="16" t="s">
        <v>249</v>
      </c>
    </row>
    <row r="13" spans="1:11" ht="60" x14ac:dyDescent="0.2">
      <c r="A13" s="16" t="s">
        <v>0</v>
      </c>
      <c r="B13" s="16" t="s">
        <v>1</v>
      </c>
      <c r="C13" s="12"/>
      <c r="D13" s="16" t="s">
        <v>2</v>
      </c>
      <c r="E13" s="16" t="s">
        <v>184</v>
      </c>
      <c r="F13" s="16" t="s">
        <v>159</v>
      </c>
      <c r="G13" s="16"/>
      <c r="H13" s="18" t="s">
        <v>218</v>
      </c>
      <c r="I13" s="16"/>
      <c r="J13" s="16"/>
      <c r="K13" s="16" t="s">
        <v>197</v>
      </c>
    </row>
    <row r="14" spans="1:11" ht="60" x14ac:dyDescent="0.2">
      <c r="A14" s="16" t="s">
        <v>3</v>
      </c>
      <c r="B14" s="16" t="s">
        <v>1</v>
      </c>
      <c r="C14" s="12"/>
      <c r="D14" s="16" t="s">
        <v>2</v>
      </c>
      <c r="E14" s="16" t="s">
        <v>184</v>
      </c>
      <c r="F14" s="16" t="s">
        <v>159</v>
      </c>
      <c r="G14" s="16"/>
      <c r="H14" s="18" t="s">
        <v>218</v>
      </c>
      <c r="I14" s="16"/>
      <c r="J14" s="16"/>
      <c r="K14" s="16" t="s">
        <v>197</v>
      </c>
    </row>
    <row r="15" spans="1:11" ht="36" x14ac:dyDescent="0.2">
      <c r="A15" s="16" t="s">
        <v>4</v>
      </c>
      <c r="B15" s="16" t="s">
        <v>5</v>
      </c>
      <c r="C15" s="12"/>
      <c r="D15" s="16" t="s">
        <v>2</v>
      </c>
      <c r="E15" s="16" t="s">
        <v>184</v>
      </c>
      <c r="F15" s="16" t="s">
        <v>159</v>
      </c>
      <c r="G15" s="16"/>
      <c r="H15" s="18" t="s">
        <v>218</v>
      </c>
      <c r="I15" s="16"/>
      <c r="J15" s="16"/>
      <c r="K15" s="16" t="s">
        <v>198</v>
      </c>
    </row>
    <row r="16" spans="1:11" ht="36" x14ac:dyDescent="0.2">
      <c r="A16" s="16" t="s">
        <v>6</v>
      </c>
      <c r="B16" s="16" t="s">
        <v>5</v>
      </c>
      <c r="C16" s="12"/>
      <c r="D16" s="16" t="s">
        <v>2</v>
      </c>
      <c r="E16" s="16" t="s">
        <v>184</v>
      </c>
      <c r="F16" s="16" t="s">
        <v>159</v>
      </c>
      <c r="G16" s="16"/>
      <c r="H16" s="18" t="s">
        <v>218</v>
      </c>
      <c r="I16" s="16"/>
      <c r="J16" s="16"/>
      <c r="K16" s="16" t="s">
        <v>198</v>
      </c>
    </row>
    <row r="17" spans="1:11" ht="36" x14ac:dyDescent="0.2">
      <c r="A17" s="16" t="s">
        <v>7</v>
      </c>
      <c r="B17" s="16" t="s">
        <v>8</v>
      </c>
      <c r="C17" s="12"/>
      <c r="D17" s="16" t="s">
        <v>2</v>
      </c>
      <c r="E17" s="16" t="s">
        <v>184</v>
      </c>
      <c r="F17" s="16" t="s">
        <v>159</v>
      </c>
      <c r="G17" s="16"/>
      <c r="H17" s="18" t="s">
        <v>218</v>
      </c>
      <c r="I17" s="16"/>
      <c r="J17" s="16"/>
      <c r="K17" s="16" t="s">
        <v>198</v>
      </c>
    </row>
    <row r="18" spans="1:11" ht="36" x14ac:dyDescent="0.2">
      <c r="A18" s="16" t="s">
        <v>9</v>
      </c>
      <c r="B18" s="16" t="s">
        <v>8</v>
      </c>
      <c r="C18" s="12"/>
      <c r="D18" s="16" t="s">
        <v>2</v>
      </c>
      <c r="E18" s="16" t="s">
        <v>184</v>
      </c>
      <c r="F18" s="16" t="s">
        <v>159</v>
      </c>
      <c r="G18" s="16"/>
      <c r="H18" s="18" t="s">
        <v>218</v>
      </c>
      <c r="I18" s="16"/>
      <c r="J18" s="16"/>
      <c r="K18" s="16" t="s">
        <v>198</v>
      </c>
    </row>
    <row r="19" spans="1:11" ht="36" x14ac:dyDescent="0.2">
      <c r="A19" s="16" t="s">
        <v>30</v>
      </c>
      <c r="B19" s="16" t="s">
        <v>31</v>
      </c>
      <c r="C19" s="12" t="s">
        <v>32</v>
      </c>
      <c r="D19" s="16" t="s">
        <v>2</v>
      </c>
      <c r="E19" s="16" t="s">
        <v>180</v>
      </c>
      <c r="F19" s="16"/>
      <c r="G19" s="16"/>
      <c r="H19" s="18" t="s">
        <v>203</v>
      </c>
      <c r="I19" s="16"/>
      <c r="J19" s="16" t="s">
        <v>192</v>
      </c>
      <c r="K19" s="16" t="s">
        <v>250</v>
      </c>
    </row>
    <row r="20" spans="1:11" ht="48" x14ac:dyDescent="0.2">
      <c r="A20" s="16" t="s">
        <v>33</v>
      </c>
      <c r="B20" s="16" t="s">
        <v>34</v>
      </c>
      <c r="C20" s="12" t="s">
        <v>35</v>
      </c>
      <c r="D20" s="16" t="s">
        <v>2</v>
      </c>
      <c r="E20" s="16" t="s">
        <v>180</v>
      </c>
      <c r="F20" s="16"/>
      <c r="G20" s="16"/>
      <c r="H20" s="16"/>
      <c r="I20" s="16"/>
      <c r="J20" s="16" t="s">
        <v>199</v>
      </c>
      <c r="K20" s="16" t="s">
        <v>251</v>
      </c>
    </row>
    <row r="21" spans="1:11" ht="60" x14ac:dyDescent="0.2">
      <c r="A21" s="16" t="s">
        <v>36</v>
      </c>
      <c r="B21" s="16" t="s">
        <v>37</v>
      </c>
      <c r="C21" s="12" t="s">
        <v>38</v>
      </c>
      <c r="D21" s="16" t="s">
        <v>2</v>
      </c>
      <c r="E21" s="16" t="s">
        <v>180</v>
      </c>
      <c r="F21" s="16"/>
      <c r="G21" s="16"/>
      <c r="H21" s="16"/>
      <c r="I21" s="16"/>
      <c r="J21" s="20"/>
      <c r="K21" s="16" t="s">
        <v>224</v>
      </c>
    </row>
    <row r="22" spans="1:11" ht="48" x14ac:dyDescent="0.2">
      <c r="A22" s="16" t="s">
        <v>39</v>
      </c>
      <c r="B22" s="16" t="s">
        <v>40</v>
      </c>
      <c r="C22" s="12" t="s">
        <v>41</v>
      </c>
      <c r="D22" s="16" t="s">
        <v>2</v>
      </c>
      <c r="E22" s="16" t="s">
        <v>180</v>
      </c>
      <c r="F22" s="16"/>
      <c r="G22" s="16"/>
      <c r="H22" s="16"/>
      <c r="I22" s="16"/>
      <c r="J22" s="16"/>
      <c r="K22" s="16" t="s">
        <v>225</v>
      </c>
    </row>
    <row r="23" spans="1:11" ht="48" x14ac:dyDescent="0.2">
      <c r="A23" s="16" t="s">
        <v>42</v>
      </c>
      <c r="B23" s="16" t="s">
        <v>179</v>
      </c>
      <c r="C23" s="12" t="s">
        <v>43</v>
      </c>
      <c r="D23" s="16" t="s">
        <v>2</v>
      </c>
      <c r="E23" s="16" t="s">
        <v>180</v>
      </c>
      <c r="F23" s="16"/>
      <c r="G23" s="16"/>
      <c r="H23" s="16"/>
      <c r="I23" s="16"/>
      <c r="J23" s="16"/>
      <c r="K23" s="16" t="s">
        <v>225</v>
      </c>
    </row>
    <row r="24" spans="1:11" ht="24" x14ac:dyDescent="0.2">
      <c r="A24" s="16" t="s">
        <v>44</v>
      </c>
      <c r="B24" s="16" t="s">
        <v>45</v>
      </c>
      <c r="C24" s="12" t="s">
        <v>46</v>
      </c>
      <c r="D24" s="16" t="s">
        <v>2</v>
      </c>
      <c r="E24" s="16" t="s">
        <v>180</v>
      </c>
      <c r="F24" s="16"/>
      <c r="G24" s="16"/>
      <c r="H24" s="16"/>
      <c r="I24" s="16"/>
      <c r="J24" s="16"/>
      <c r="K24" s="16" t="s">
        <v>223</v>
      </c>
    </row>
    <row r="25" spans="1:11" ht="36" x14ac:dyDescent="0.2">
      <c r="A25" s="16" t="s">
        <v>148</v>
      </c>
      <c r="B25" s="16" t="s">
        <v>26</v>
      </c>
      <c r="C25" s="12" t="s">
        <v>10</v>
      </c>
      <c r="D25" s="16" t="s">
        <v>2</v>
      </c>
      <c r="E25" s="16" t="s">
        <v>183</v>
      </c>
      <c r="F25" s="16"/>
      <c r="G25" s="16"/>
      <c r="H25" s="18" t="s">
        <v>203</v>
      </c>
      <c r="I25" s="16"/>
      <c r="J25" s="16"/>
      <c r="K25" s="16" t="s">
        <v>215</v>
      </c>
    </row>
    <row r="26" spans="1:11" ht="24" x14ac:dyDescent="0.2">
      <c r="A26" s="16" t="s">
        <v>47</v>
      </c>
      <c r="B26" s="16" t="s">
        <v>48</v>
      </c>
      <c r="C26" s="12" t="s">
        <v>11</v>
      </c>
      <c r="D26" s="16" t="s">
        <v>2</v>
      </c>
      <c r="E26" s="16" t="s">
        <v>183</v>
      </c>
      <c r="F26" s="16"/>
      <c r="G26" s="16"/>
      <c r="H26" s="18" t="s">
        <v>203</v>
      </c>
      <c r="I26" s="16"/>
      <c r="J26" s="16"/>
      <c r="K26" s="16" t="s">
        <v>215</v>
      </c>
    </row>
    <row r="27" spans="1:11" ht="24" x14ac:dyDescent="0.2">
      <c r="A27" s="16" t="s">
        <v>119</v>
      </c>
      <c r="B27" s="16" t="s">
        <v>120</v>
      </c>
      <c r="C27" s="12" t="s">
        <v>11</v>
      </c>
      <c r="D27" s="16" t="s">
        <v>2</v>
      </c>
      <c r="E27" s="16" t="s">
        <v>183</v>
      </c>
      <c r="F27" s="16"/>
      <c r="G27" s="16"/>
      <c r="H27" s="16"/>
      <c r="I27" s="16"/>
      <c r="J27" s="16" t="s">
        <v>213</v>
      </c>
      <c r="K27" s="16" t="s">
        <v>214</v>
      </c>
    </row>
    <row r="28" spans="1:11" ht="36" x14ac:dyDescent="0.2">
      <c r="A28" s="14" t="s">
        <v>90</v>
      </c>
      <c r="B28" s="14" t="s">
        <v>91</v>
      </c>
      <c r="C28" s="5" t="s">
        <v>11</v>
      </c>
      <c r="D28" s="14" t="s">
        <v>2</v>
      </c>
      <c r="E28" s="14" t="s">
        <v>183</v>
      </c>
      <c r="F28" s="14"/>
      <c r="G28" s="14"/>
      <c r="H28" s="23"/>
      <c r="I28" s="23"/>
      <c r="J28" s="23"/>
      <c r="K28" s="23" t="s">
        <v>226</v>
      </c>
    </row>
    <row r="29" spans="1:11" ht="36" x14ac:dyDescent="0.2">
      <c r="A29" s="5" t="s">
        <v>92</v>
      </c>
      <c r="B29" s="5" t="s">
        <v>93</v>
      </c>
      <c r="C29" s="5"/>
      <c r="D29" s="5" t="s">
        <v>2</v>
      </c>
      <c r="E29" s="5" t="s">
        <v>185</v>
      </c>
      <c r="F29" s="5"/>
      <c r="G29" s="5"/>
      <c r="H29" s="3"/>
      <c r="I29" s="3"/>
      <c r="J29" s="3"/>
      <c r="K29" s="23" t="s">
        <v>226</v>
      </c>
    </row>
    <row r="30" spans="1:11" ht="36" x14ac:dyDescent="0.2">
      <c r="A30" s="5" t="s">
        <v>75</v>
      </c>
      <c r="B30" s="5" t="s">
        <v>76</v>
      </c>
      <c r="C30" s="5" t="s">
        <v>77</v>
      </c>
      <c r="D30" s="5" t="s">
        <v>2</v>
      </c>
      <c r="E30" s="5" t="s">
        <v>180</v>
      </c>
      <c r="F30" s="5"/>
      <c r="G30" s="5"/>
      <c r="H30" s="3"/>
      <c r="I30" s="3"/>
      <c r="J30" s="3"/>
      <c r="K30" s="16" t="s">
        <v>255</v>
      </c>
    </row>
    <row r="31" spans="1:11" ht="36" x14ac:dyDescent="0.2">
      <c r="A31" s="5" t="s">
        <v>78</v>
      </c>
      <c r="B31" s="5" t="s">
        <v>79</v>
      </c>
      <c r="C31" s="5" t="s">
        <v>80</v>
      </c>
      <c r="D31" s="5" t="s">
        <v>2</v>
      </c>
      <c r="E31" s="5" t="s">
        <v>180</v>
      </c>
      <c r="F31" s="5"/>
      <c r="G31" s="5"/>
      <c r="H31" s="3"/>
      <c r="I31" s="3"/>
      <c r="J31" s="3"/>
      <c r="K31" s="16" t="s">
        <v>255</v>
      </c>
    </row>
    <row r="32" spans="1:11" ht="36" x14ac:dyDescent="0.2">
      <c r="A32" s="5" t="s">
        <v>94</v>
      </c>
      <c r="B32" s="5" t="s">
        <v>95</v>
      </c>
      <c r="C32" s="5" t="s">
        <v>96</v>
      </c>
      <c r="D32" s="5" t="s">
        <v>2</v>
      </c>
      <c r="E32" s="5" t="s">
        <v>180</v>
      </c>
      <c r="F32" s="5"/>
      <c r="G32" s="5"/>
      <c r="H32" s="3"/>
      <c r="I32" s="3"/>
      <c r="J32" s="3"/>
      <c r="K32" s="16" t="s">
        <v>255</v>
      </c>
    </row>
    <row r="33" spans="1:11" ht="48" x14ac:dyDescent="0.2">
      <c r="A33" s="5" t="s">
        <v>57</v>
      </c>
      <c r="B33" s="5" t="s">
        <v>58</v>
      </c>
      <c r="C33" s="5" t="s">
        <v>59</v>
      </c>
      <c r="D33" s="5" t="s">
        <v>2</v>
      </c>
      <c r="E33" s="5" t="s">
        <v>180</v>
      </c>
      <c r="F33" s="5"/>
      <c r="G33" s="5"/>
      <c r="H33" s="3"/>
      <c r="I33" s="3"/>
      <c r="J33" s="3"/>
      <c r="K33" s="16" t="s">
        <v>228</v>
      </c>
    </row>
    <row r="34" spans="1:11" ht="36" x14ac:dyDescent="0.2">
      <c r="A34" s="5" t="s">
        <v>81</v>
      </c>
      <c r="B34" s="5" t="s">
        <v>82</v>
      </c>
      <c r="C34" s="5" t="s">
        <v>83</v>
      </c>
      <c r="D34" s="5" t="s">
        <v>2</v>
      </c>
      <c r="E34" s="5" t="s">
        <v>180</v>
      </c>
      <c r="F34" s="5"/>
      <c r="G34" s="5"/>
      <c r="H34" s="3"/>
      <c r="I34" s="3"/>
      <c r="J34" s="3"/>
      <c r="K34" s="3" t="s">
        <v>229</v>
      </c>
    </row>
    <row r="35" spans="1:11" ht="36" x14ac:dyDescent="0.2">
      <c r="A35" s="5" t="s">
        <v>84</v>
      </c>
      <c r="B35" s="5" t="s">
        <v>85</v>
      </c>
      <c r="C35" s="5" t="s">
        <v>86</v>
      </c>
      <c r="D35" s="5" t="s">
        <v>2</v>
      </c>
      <c r="E35" s="5" t="s">
        <v>180</v>
      </c>
      <c r="F35" s="5"/>
      <c r="G35" s="5"/>
      <c r="H35" s="3"/>
      <c r="I35" s="3"/>
      <c r="J35" s="3"/>
      <c r="K35" s="3" t="s">
        <v>229</v>
      </c>
    </row>
    <row r="36" spans="1:11" ht="36" x14ac:dyDescent="0.2">
      <c r="A36" s="5" t="s">
        <v>87</v>
      </c>
      <c r="B36" s="5" t="s">
        <v>88</v>
      </c>
      <c r="C36" s="5" t="s">
        <v>89</v>
      </c>
      <c r="D36" s="5" t="s">
        <v>2</v>
      </c>
      <c r="E36" s="5" t="s">
        <v>180</v>
      </c>
      <c r="F36" s="5"/>
      <c r="G36" s="5"/>
      <c r="H36" s="3"/>
      <c r="I36" s="3"/>
      <c r="J36" s="3"/>
      <c r="K36" s="3" t="s">
        <v>229</v>
      </c>
    </row>
    <row r="37" spans="1:11" ht="48" x14ac:dyDescent="0.2">
      <c r="A37" s="5" t="s">
        <v>175</v>
      </c>
      <c r="B37" s="5" t="s">
        <v>174</v>
      </c>
      <c r="C37" s="5" t="s">
        <v>176</v>
      </c>
      <c r="D37" s="5" t="s">
        <v>2</v>
      </c>
      <c r="E37" s="5" t="s">
        <v>180</v>
      </c>
      <c r="F37" s="5"/>
      <c r="G37" s="5"/>
      <c r="H37" s="3"/>
      <c r="I37" s="3"/>
      <c r="J37" s="3"/>
      <c r="K37" s="3" t="s">
        <v>230</v>
      </c>
    </row>
    <row r="38" spans="1:11" ht="36" x14ac:dyDescent="0.2">
      <c r="A38" s="21" t="s">
        <v>67</v>
      </c>
      <c r="B38" s="6" t="s">
        <v>68</v>
      </c>
      <c r="C38" s="21" t="s">
        <v>10</v>
      </c>
      <c r="D38" s="21" t="s">
        <v>2</v>
      </c>
      <c r="E38" s="6" t="s">
        <v>183</v>
      </c>
      <c r="F38" s="21"/>
      <c r="G38" s="5"/>
      <c r="H38" s="3"/>
      <c r="I38" s="3"/>
      <c r="J38" s="3"/>
      <c r="K38" s="3" t="s">
        <v>231</v>
      </c>
    </row>
    <row r="39" spans="1:11" ht="36" x14ac:dyDescent="0.2">
      <c r="A39" s="21" t="s">
        <v>151</v>
      </c>
      <c r="B39" s="6" t="s">
        <v>152</v>
      </c>
      <c r="C39" s="21" t="s">
        <v>10</v>
      </c>
      <c r="D39" s="21" t="s">
        <v>2</v>
      </c>
      <c r="E39" s="6" t="s">
        <v>183</v>
      </c>
      <c r="F39" s="21"/>
      <c r="G39" s="5"/>
      <c r="H39" s="3"/>
      <c r="I39" s="3"/>
      <c r="J39" s="3"/>
      <c r="K39" s="3" t="s">
        <v>232</v>
      </c>
    </row>
    <row r="40" spans="1:11" ht="36" x14ac:dyDescent="0.2">
      <c r="A40" s="5" t="s">
        <v>64</v>
      </c>
      <c r="B40" s="5" t="s">
        <v>65</v>
      </c>
      <c r="C40" s="5"/>
      <c r="D40" s="5" t="s">
        <v>2</v>
      </c>
      <c r="E40" s="5" t="s">
        <v>185</v>
      </c>
      <c r="F40" s="5"/>
      <c r="G40" s="5"/>
      <c r="H40" s="3"/>
      <c r="I40" s="3"/>
      <c r="J40" s="3"/>
      <c r="K40" s="3" t="s">
        <v>226</v>
      </c>
    </row>
    <row r="41" spans="1:11" ht="48" x14ac:dyDescent="0.2">
      <c r="A41" s="13" t="s">
        <v>53</v>
      </c>
      <c r="B41" s="13" t="s">
        <v>54</v>
      </c>
      <c r="C41" s="5" t="s">
        <v>10</v>
      </c>
      <c r="D41" s="13" t="s">
        <v>2</v>
      </c>
      <c r="E41" s="13" t="s">
        <v>183</v>
      </c>
      <c r="F41" s="13"/>
      <c r="G41" s="13"/>
      <c r="H41" s="22"/>
      <c r="I41" s="22"/>
      <c r="J41" s="22"/>
      <c r="K41" s="16" t="s">
        <v>228</v>
      </c>
    </row>
    <row r="42" spans="1:11" ht="48" x14ac:dyDescent="0.2">
      <c r="A42" s="16" t="s">
        <v>149</v>
      </c>
      <c r="B42" s="16" t="s">
        <v>150</v>
      </c>
      <c r="C42" s="12" t="s">
        <v>166</v>
      </c>
      <c r="D42" s="16" t="s">
        <v>2</v>
      </c>
      <c r="E42" s="16" t="s">
        <v>183</v>
      </c>
      <c r="F42" s="16"/>
      <c r="G42" s="16"/>
      <c r="H42" s="16"/>
      <c r="I42" s="16"/>
      <c r="J42" s="16"/>
      <c r="K42" s="3" t="s">
        <v>233</v>
      </c>
    </row>
    <row r="43" spans="1:11" ht="24" x14ac:dyDescent="0.2">
      <c r="A43" s="16" t="s">
        <v>15</v>
      </c>
      <c r="B43" s="16" t="s">
        <v>16</v>
      </c>
      <c r="C43" s="12"/>
      <c r="D43" s="16" t="s">
        <v>2</v>
      </c>
      <c r="E43" s="16" t="s">
        <v>185</v>
      </c>
      <c r="F43" s="16"/>
      <c r="G43" s="16"/>
      <c r="H43" s="16"/>
      <c r="I43" s="16"/>
      <c r="J43" s="16"/>
      <c r="K43" s="16"/>
    </row>
    <row r="44" spans="1:11" ht="48" x14ac:dyDescent="0.2">
      <c r="A44" s="13" t="s">
        <v>17</v>
      </c>
      <c r="B44" s="13" t="s">
        <v>169</v>
      </c>
      <c r="C44" s="5" t="s">
        <v>168</v>
      </c>
      <c r="D44" s="13" t="s">
        <v>2</v>
      </c>
      <c r="E44" s="13" t="s">
        <v>180</v>
      </c>
      <c r="F44" s="13"/>
      <c r="G44" s="13"/>
      <c r="H44" s="22"/>
      <c r="I44" s="22"/>
      <c r="J44" s="22"/>
      <c r="K44" s="3" t="s">
        <v>233</v>
      </c>
    </row>
    <row r="45" spans="1:11" ht="60" x14ac:dyDescent="0.2">
      <c r="A45" s="16" t="s">
        <v>161</v>
      </c>
      <c r="B45" s="16" t="s">
        <v>162</v>
      </c>
      <c r="C45" s="12" t="s">
        <v>167</v>
      </c>
      <c r="D45" s="16" t="s">
        <v>2</v>
      </c>
      <c r="E45" s="16" t="s">
        <v>180</v>
      </c>
      <c r="F45" s="16"/>
      <c r="G45" s="16"/>
      <c r="H45" s="16"/>
      <c r="I45" s="16"/>
      <c r="J45" s="16"/>
      <c r="K45" s="16" t="s">
        <v>256</v>
      </c>
    </row>
    <row r="46" spans="1:11" ht="48" x14ac:dyDescent="0.2">
      <c r="A46" s="16" t="s">
        <v>18</v>
      </c>
      <c r="B46" s="16" t="s">
        <v>19</v>
      </c>
      <c r="C46" s="12"/>
      <c r="D46" s="16" t="s">
        <v>2</v>
      </c>
      <c r="E46" s="16" t="s">
        <v>185</v>
      </c>
      <c r="F46" s="16"/>
      <c r="G46" s="16" t="s">
        <v>191</v>
      </c>
      <c r="H46" s="16"/>
      <c r="I46" s="16"/>
      <c r="J46" s="16"/>
      <c r="K46" s="3" t="s">
        <v>235</v>
      </c>
    </row>
    <row r="47" spans="1:11" ht="60" x14ac:dyDescent="0.2">
      <c r="A47" s="16" t="s">
        <v>24</v>
      </c>
      <c r="B47" s="16" t="s">
        <v>25</v>
      </c>
      <c r="C47" s="12"/>
      <c r="D47" s="16" t="s">
        <v>2</v>
      </c>
      <c r="E47" s="16" t="s">
        <v>185</v>
      </c>
      <c r="F47" s="16"/>
      <c r="G47" s="16"/>
      <c r="H47" s="16"/>
      <c r="I47" s="16"/>
      <c r="J47" s="16"/>
      <c r="K47" s="3" t="s">
        <v>234</v>
      </c>
    </row>
    <row r="48" spans="1:11" ht="72" x14ac:dyDescent="0.2">
      <c r="A48" s="16" t="s">
        <v>73</v>
      </c>
      <c r="B48" s="16" t="s">
        <v>74</v>
      </c>
      <c r="C48" s="12"/>
      <c r="D48" s="16" t="s">
        <v>2</v>
      </c>
      <c r="E48" s="16" t="s">
        <v>185</v>
      </c>
      <c r="F48" s="16"/>
      <c r="G48" s="16"/>
      <c r="H48" s="16"/>
      <c r="I48" s="16"/>
      <c r="J48" s="16"/>
      <c r="K48" s="3" t="s">
        <v>236</v>
      </c>
    </row>
    <row r="49" spans="1:12" ht="72" x14ac:dyDescent="0.2">
      <c r="A49" s="16" t="s">
        <v>172</v>
      </c>
      <c r="B49" s="16" t="s">
        <v>173</v>
      </c>
      <c r="C49" s="12"/>
      <c r="D49" s="16" t="s">
        <v>2</v>
      </c>
      <c r="E49" s="16" t="s">
        <v>185</v>
      </c>
      <c r="F49" s="16"/>
      <c r="G49" s="16"/>
      <c r="H49" s="16"/>
      <c r="I49" s="16"/>
      <c r="J49" s="16"/>
      <c r="K49" s="3" t="s">
        <v>236</v>
      </c>
    </row>
    <row r="50" spans="1:12" ht="24" x14ac:dyDescent="0.2">
      <c r="A50" s="16" t="s">
        <v>20</v>
      </c>
      <c r="B50" s="16" t="s">
        <v>21</v>
      </c>
      <c r="C50" s="12"/>
      <c r="D50" s="16" t="s">
        <v>2</v>
      </c>
      <c r="E50" s="16" t="s">
        <v>185</v>
      </c>
      <c r="F50" s="16"/>
      <c r="G50" s="16"/>
      <c r="H50" s="16"/>
      <c r="I50" s="16"/>
      <c r="J50" s="16"/>
      <c r="K50" s="16"/>
    </row>
    <row r="51" spans="1:12" ht="36" x14ac:dyDescent="0.2">
      <c r="A51" s="16" t="s">
        <v>97</v>
      </c>
      <c r="B51" s="16" t="s">
        <v>98</v>
      </c>
      <c r="C51" s="12"/>
      <c r="D51" s="16" t="s">
        <v>2</v>
      </c>
      <c r="E51" s="16" t="s">
        <v>185</v>
      </c>
      <c r="F51" s="16"/>
      <c r="G51" s="16"/>
      <c r="H51" s="16"/>
      <c r="I51" s="16"/>
      <c r="J51" s="16"/>
      <c r="K51" s="3" t="s">
        <v>232</v>
      </c>
    </row>
    <row r="52" spans="1:12" ht="36" x14ac:dyDescent="0.2">
      <c r="A52" s="16" t="s">
        <v>99</v>
      </c>
      <c r="B52" s="16" t="s">
        <v>100</v>
      </c>
      <c r="C52" s="12"/>
      <c r="D52" s="16" t="s">
        <v>2</v>
      </c>
      <c r="E52" s="16" t="s">
        <v>185</v>
      </c>
      <c r="F52" s="16"/>
      <c r="G52" s="16"/>
      <c r="H52" s="19"/>
      <c r="I52" s="16"/>
      <c r="J52" s="16"/>
      <c r="K52" s="19" t="s">
        <v>237</v>
      </c>
    </row>
    <row r="53" spans="1:12" ht="36" x14ac:dyDescent="0.2">
      <c r="A53" s="16" t="s">
        <v>101</v>
      </c>
      <c r="B53" s="16" t="s">
        <v>102</v>
      </c>
      <c r="C53" s="12"/>
      <c r="D53" s="16" t="s">
        <v>2</v>
      </c>
      <c r="E53" s="16" t="s">
        <v>185</v>
      </c>
      <c r="F53" s="16"/>
      <c r="G53" s="16"/>
      <c r="H53" s="19"/>
      <c r="I53" s="16"/>
      <c r="J53" s="16"/>
      <c r="K53" s="19" t="s">
        <v>252</v>
      </c>
    </row>
    <row r="54" spans="1:12" ht="36" x14ac:dyDescent="0.2">
      <c r="A54" s="16" t="s">
        <v>69</v>
      </c>
      <c r="B54" s="16" t="s">
        <v>70</v>
      </c>
      <c r="C54" s="12"/>
      <c r="D54" s="16" t="s">
        <v>2</v>
      </c>
      <c r="E54" s="16" t="s">
        <v>185</v>
      </c>
      <c r="F54" s="16"/>
      <c r="G54" s="26"/>
      <c r="H54" s="27"/>
      <c r="I54" s="26"/>
      <c r="J54" s="26"/>
      <c r="K54" s="27" t="s">
        <v>238</v>
      </c>
    </row>
    <row r="55" spans="1:12" s="1" customFormat="1" ht="36" x14ac:dyDescent="0.2">
      <c r="A55" s="2" t="s">
        <v>71</v>
      </c>
      <c r="B55" s="2" t="s">
        <v>72</v>
      </c>
      <c r="C55" s="2"/>
      <c r="D55" s="2" t="s">
        <v>2</v>
      </c>
      <c r="E55" s="2" t="s">
        <v>185</v>
      </c>
      <c r="F55" s="24"/>
      <c r="G55" s="26"/>
      <c r="H55" s="26"/>
      <c r="I55" s="26"/>
      <c r="J55" s="26"/>
      <c r="K55" s="26" t="s">
        <v>239</v>
      </c>
      <c r="L55" s="4"/>
    </row>
    <row r="56" spans="1:12" ht="60" x14ac:dyDescent="0.2">
      <c r="A56" s="3" t="s">
        <v>51</v>
      </c>
      <c r="B56" s="3" t="s">
        <v>52</v>
      </c>
      <c r="C56" s="3" t="s">
        <v>35</v>
      </c>
      <c r="D56" s="3" t="s">
        <v>2</v>
      </c>
      <c r="E56" s="3" t="s">
        <v>180</v>
      </c>
      <c r="F56" s="25"/>
      <c r="G56" s="26"/>
      <c r="H56" s="26"/>
      <c r="I56" s="26"/>
      <c r="J56" s="26" t="s">
        <v>199</v>
      </c>
      <c r="K56" s="26" t="s">
        <v>240</v>
      </c>
    </row>
    <row r="57" spans="1:12" ht="36" x14ac:dyDescent="0.2">
      <c r="A57" s="3" t="s">
        <v>22</v>
      </c>
      <c r="B57" s="3" t="s">
        <v>23</v>
      </c>
      <c r="C57" s="3" t="s">
        <v>160</v>
      </c>
      <c r="D57" s="3" t="s">
        <v>2</v>
      </c>
      <c r="E57" s="3" t="s">
        <v>180</v>
      </c>
      <c r="F57" s="25"/>
      <c r="G57" s="26"/>
      <c r="H57" s="26"/>
      <c r="I57" s="26"/>
      <c r="J57" s="26"/>
      <c r="K57" s="26" t="s">
        <v>238</v>
      </c>
    </row>
    <row r="58" spans="1:12" ht="36" x14ac:dyDescent="0.2">
      <c r="A58" s="2" t="s">
        <v>14</v>
      </c>
      <c r="B58" s="2" t="s">
        <v>163</v>
      </c>
      <c r="C58" s="2"/>
      <c r="D58" s="2" t="s">
        <v>2</v>
      </c>
      <c r="E58" s="2" t="s">
        <v>185</v>
      </c>
      <c r="F58" s="24"/>
      <c r="G58" s="26"/>
      <c r="H58" s="26" t="s">
        <v>207</v>
      </c>
      <c r="I58" s="26"/>
      <c r="J58" s="26" t="s">
        <v>200</v>
      </c>
      <c r="K58" s="26" t="s">
        <v>216</v>
      </c>
    </row>
    <row r="59" spans="1:12" ht="48" x14ac:dyDescent="0.2">
      <c r="A59" s="28" t="s">
        <v>219</v>
      </c>
      <c r="B59" s="28" t="s">
        <v>220</v>
      </c>
      <c r="C59" s="28"/>
      <c r="D59" s="28" t="s">
        <v>2</v>
      </c>
      <c r="E59" s="28" t="s">
        <v>185</v>
      </c>
      <c r="F59" s="29"/>
      <c r="G59" s="26"/>
      <c r="H59" s="26"/>
      <c r="I59" s="26"/>
      <c r="J59" s="26"/>
      <c r="K59" s="26" t="s">
        <v>253</v>
      </c>
    </row>
    <row r="60" spans="1:12" ht="60" x14ac:dyDescent="0.2">
      <c r="A60" s="2" t="s">
        <v>145</v>
      </c>
      <c r="B60" s="2" t="s">
        <v>177</v>
      </c>
      <c r="C60" s="2"/>
      <c r="D60" s="2" t="s">
        <v>2</v>
      </c>
      <c r="E60" s="2" t="s">
        <v>185</v>
      </c>
      <c r="F60" s="25" t="s">
        <v>193</v>
      </c>
      <c r="G60" s="26"/>
      <c r="H60" s="26"/>
      <c r="I60" s="26"/>
      <c r="J60" s="26"/>
      <c r="K60" s="26"/>
    </row>
    <row r="61" spans="1:12" ht="48" x14ac:dyDescent="0.2">
      <c r="A61" s="3" t="s">
        <v>164</v>
      </c>
      <c r="B61" s="3" t="s">
        <v>165</v>
      </c>
      <c r="C61" s="3"/>
      <c r="D61" s="3" t="s">
        <v>2</v>
      </c>
      <c r="E61" s="3" t="s">
        <v>185</v>
      </c>
      <c r="F61" s="25"/>
      <c r="G61" s="26"/>
      <c r="H61" s="26" t="s">
        <v>208</v>
      </c>
      <c r="I61" s="26"/>
      <c r="J61" s="26" t="s">
        <v>201</v>
      </c>
      <c r="K61" s="26" t="s">
        <v>216</v>
      </c>
    </row>
    <row r="62" spans="1:12" ht="36" x14ac:dyDescent="0.2">
      <c r="A62" s="3" t="s">
        <v>170</v>
      </c>
      <c r="B62" s="3" t="s">
        <v>259</v>
      </c>
      <c r="C62" s="3"/>
      <c r="D62" s="3" t="s">
        <v>2</v>
      </c>
      <c r="E62" s="3" t="s">
        <v>185</v>
      </c>
      <c r="F62" s="25"/>
      <c r="G62" s="26"/>
      <c r="H62" s="26" t="s">
        <v>209</v>
      </c>
      <c r="I62" s="26"/>
      <c r="J62" s="26"/>
      <c r="K62" s="26" t="s">
        <v>241</v>
      </c>
    </row>
    <row r="63" spans="1:12" ht="36" x14ac:dyDescent="0.2">
      <c r="A63" s="3" t="s">
        <v>103</v>
      </c>
      <c r="B63" s="3" t="s">
        <v>258</v>
      </c>
      <c r="C63" s="3"/>
      <c r="D63" s="3" t="s">
        <v>2</v>
      </c>
      <c r="E63" s="3" t="s">
        <v>185</v>
      </c>
      <c r="F63" s="25"/>
      <c r="G63" s="26"/>
      <c r="H63" s="26" t="s">
        <v>210</v>
      </c>
      <c r="I63" s="26"/>
      <c r="J63" s="26"/>
      <c r="K63" s="26" t="s">
        <v>242</v>
      </c>
    </row>
    <row r="64" spans="1:12" ht="48" x14ac:dyDescent="0.2">
      <c r="A64" s="9" t="s">
        <v>104</v>
      </c>
      <c r="B64" s="3" t="s">
        <v>105</v>
      </c>
      <c r="C64" s="9"/>
      <c r="D64" s="3" t="s">
        <v>2</v>
      </c>
      <c r="E64" s="3" t="s">
        <v>185</v>
      </c>
      <c r="F64" s="25"/>
      <c r="G64" s="26"/>
      <c r="H64" s="26"/>
      <c r="I64" s="26"/>
      <c r="J64" s="26"/>
      <c r="K64" s="26" t="s">
        <v>243</v>
      </c>
    </row>
    <row r="65" spans="1:11" ht="48" x14ac:dyDescent="0.2">
      <c r="A65" s="3" t="s">
        <v>66</v>
      </c>
      <c r="B65" s="3" t="s">
        <v>260</v>
      </c>
      <c r="C65" s="3"/>
      <c r="D65" s="3" t="s">
        <v>2</v>
      </c>
      <c r="E65" s="3" t="s">
        <v>185</v>
      </c>
      <c r="F65" s="25"/>
      <c r="G65" s="26"/>
      <c r="H65" s="26" t="s">
        <v>212</v>
      </c>
      <c r="I65" s="26"/>
      <c r="J65" s="26"/>
      <c r="K65" s="26" t="s">
        <v>244</v>
      </c>
    </row>
    <row r="66" spans="1:11" ht="48" x14ac:dyDescent="0.2">
      <c r="A66" s="3" t="s">
        <v>146</v>
      </c>
      <c r="B66" s="3" t="s">
        <v>147</v>
      </c>
      <c r="C66" s="3"/>
      <c r="D66" s="3" t="s">
        <v>2</v>
      </c>
      <c r="E66" s="3" t="s">
        <v>185</v>
      </c>
      <c r="F66" s="25"/>
      <c r="G66" s="26"/>
      <c r="H66" s="26" t="s">
        <v>257</v>
      </c>
      <c r="I66" s="26"/>
      <c r="J66" s="26"/>
      <c r="K66" s="26" t="s">
        <v>245</v>
      </c>
    </row>
    <row r="67" spans="1:11" ht="48" x14ac:dyDescent="0.2">
      <c r="A67" s="3" t="s">
        <v>106</v>
      </c>
      <c r="B67" s="3" t="s">
        <v>261</v>
      </c>
      <c r="C67" s="3"/>
      <c r="D67" s="3" t="s">
        <v>2</v>
      </c>
      <c r="E67" s="3" t="s">
        <v>185</v>
      </c>
      <c r="F67" s="25"/>
      <c r="G67" s="26"/>
      <c r="H67" s="26"/>
      <c r="I67" s="26"/>
      <c r="J67" s="26"/>
      <c r="K67" s="19" t="s">
        <v>237</v>
      </c>
    </row>
    <row r="68" spans="1:11" ht="36" x14ac:dyDescent="0.2">
      <c r="A68" s="3" t="s">
        <v>125</v>
      </c>
      <c r="B68" s="3" t="s">
        <v>126</v>
      </c>
      <c r="C68" s="3"/>
      <c r="D68" s="3" t="s">
        <v>2</v>
      </c>
      <c r="E68" s="3" t="s">
        <v>182</v>
      </c>
      <c r="F68" s="25" t="s">
        <v>211</v>
      </c>
      <c r="G68" s="26"/>
      <c r="H68" s="26"/>
      <c r="I68" s="26"/>
      <c r="J68" s="26"/>
      <c r="K68" s="26" t="s">
        <v>246</v>
      </c>
    </row>
    <row r="69" spans="1:11" ht="48" x14ac:dyDescent="0.2">
      <c r="A69" s="3" t="s">
        <v>55</v>
      </c>
      <c r="B69" s="3" t="s">
        <v>56</v>
      </c>
      <c r="C69" s="3"/>
      <c r="D69" s="3" t="s">
        <v>2</v>
      </c>
      <c r="E69" s="3" t="s">
        <v>182</v>
      </c>
      <c r="F69" s="25" t="s">
        <v>211</v>
      </c>
      <c r="G69" s="26"/>
      <c r="H69" s="26"/>
      <c r="I69" s="26"/>
      <c r="J69" s="26"/>
      <c r="K69" s="26" t="s">
        <v>246</v>
      </c>
    </row>
    <row r="70" spans="1:11" ht="36" x14ac:dyDescent="0.2">
      <c r="A70" s="3" t="s">
        <v>121</v>
      </c>
      <c r="B70" s="3" t="s">
        <v>122</v>
      </c>
      <c r="C70" s="3"/>
      <c r="D70" s="3" t="s">
        <v>2</v>
      </c>
      <c r="E70" s="3" t="s">
        <v>185</v>
      </c>
      <c r="F70" s="25"/>
      <c r="G70" s="26"/>
      <c r="H70" s="26"/>
      <c r="I70" s="26"/>
      <c r="J70" s="26"/>
      <c r="K70" s="27" t="s">
        <v>238</v>
      </c>
    </row>
    <row r="71" spans="1:11" ht="24" x14ac:dyDescent="0.2">
      <c r="A71" s="3" t="s">
        <v>12</v>
      </c>
      <c r="B71" s="3" t="s">
        <v>13</v>
      </c>
      <c r="C71" s="3"/>
      <c r="D71" s="3" t="s">
        <v>2</v>
      </c>
      <c r="E71" s="3" t="s">
        <v>185</v>
      </c>
      <c r="F71" s="25"/>
      <c r="G71" s="26"/>
      <c r="H71" s="26"/>
      <c r="I71" s="26"/>
      <c r="J71" s="26"/>
      <c r="K71" s="26" t="s">
        <v>217</v>
      </c>
    </row>
    <row r="72" spans="1:11" ht="24" x14ac:dyDescent="0.2">
      <c r="A72" s="3" t="s">
        <v>107</v>
      </c>
      <c r="B72" s="3" t="s">
        <v>108</v>
      </c>
      <c r="C72" s="3"/>
      <c r="D72" s="3" t="s">
        <v>2</v>
      </c>
      <c r="E72" s="3" t="s">
        <v>185</v>
      </c>
      <c r="F72" s="25"/>
      <c r="G72" s="26"/>
      <c r="H72" s="26" t="s">
        <v>203</v>
      </c>
      <c r="I72" s="26"/>
      <c r="J72" s="26"/>
      <c r="K72" s="26" t="s">
        <v>217</v>
      </c>
    </row>
    <row r="73" spans="1:11" ht="36" x14ac:dyDescent="0.2">
      <c r="A73" s="3" t="s">
        <v>109</v>
      </c>
      <c r="B73" s="3" t="s">
        <v>110</v>
      </c>
      <c r="C73" s="3"/>
      <c r="D73" s="3" t="s">
        <v>2</v>
      </c>
      <c r="E73" s="3" t="s">
        <v>185</v>
      </c>
      <c r="F73" s="25"/>
      <c r="G73" s="26"/>
      <c r="H73" s="26" t="s">
        <v>203</v>
      </c>
      <c r="I73" s="26"/>
      <c r="J73" s="26"/>
      <c r="K73" s="26" t="s">
        <v>217</v>
      </c>
    </row>
    <row r="74" spans="1:11" ht="24" x14ac:dyDescent="0.2">
      <c r="A74" s="3" t="s">
        <v>111</v>
      </c>
      <c r="B74" s="3" t="s">
        <v>112</v>
      </c>
      <c r="C74" s="3"/>
      <c r="D74" s="3" t="s">
        <v>2</v>
      </c>
      <c r="E74" s="3" t="s">
        <v>185</v>
      </c>
      <c r="F74" s="25"/>
      <c r="G74" s="26"/>
      <c r="H74" s="26" t="s">
        <v>203</v>
      </c>
      <c r="I74" s="26"/>
      <c r="J74" s="26"/>
      <c r="K74" s="26" t="s">
        <v>217</v>
      </c>
    </row>
    <row r="75" spans="1:11" ht="24" x14ac:dyDescent="0.2">
      <c r="A75" s="3" t="s">
        <v>113</v>
      </c>
      <c r="B75" s="3" t="s">
        <v>114</v>
      </c>
      <c r="C75" s="3"/>
      <c r="D75" s="3" t="s">
        <v>2</v>
      </c>
      <c r="E75" s="3" t="s">
        <v>185</v>
      </c>
      <c r="F75" s="25"/>
      <c r="G75" s="26"/>
      <c r="H75" s="26" t="s">
        <v>203</v>
      </c>
      <c r="I75" s="26"/>
      <c r="J75" s="26"/>
      <c r="K75" s="26" t="s">
        <v>217</v>
      </c>
    </row>
    <row r="76" spans="1:11" ht="36" x14ac:dyDescent="0.2">
      <c r="A76" s="3" t="s">
        <v>115</v>
      </c>
      <c r="B76" s="3" t="s">
        <v>116</v>
      </c>
      <c r="C76" s="3"/>
      <c r="D76" s="3" t="s">
        <v>2</v>
      </c>
      <c r="E76" s="3" t="s">
        <v>185</v>
      </c>
      <c r="F76" s="25"/>
      <c r="G76" s="26"/>
      <c r="H76" s="26" t="s">
        <v>203</v>
      </c>
      <c r="I76" s="26"/>
      <c r="J76" s="26"/>
      <c r="K76" s="26" t="s">
        <v>217</v>
      </c>
    </row>
    <row r="77" spans="1:11" ht="36" x14ac:dyDescent="0.2">
      <c r="A77" s="3" t="s">
        <v>117</v>
      </c>
      <c r="B77" s="3" t="s">
        <v>118</v>
      </c>
      <c r="C77" s="3"/>
      <c r="D77" s="3" t="s">
        <v>2</v>
      </c>
      <c r="E77" s="3" t="s">
        <v>185</v>
      </c>
      <c r="F77" s="25"/>
      <c r="G77" s="26"/>
      <c r="H77" s="26" t="s">
        <v>203</v>
      </c>
      <c r="I77" s="26"/>
      <c r="J77" s="26"/>
      <c r="K77" s="26" t="s">
        <v>217</v>
      </c>
    </row>
    <row r="78" spans="1:11" ht="108" x14ac:dyDescent="0.2">
      <c r="A78" s="3" t="s">
        <v>123</v>
      </c>
      <c r="B78" s="3" t="s">
        <v>124</v>
      </c>
      <c r="C78" s="3"/>
      <c r="D78" s="3" t="s">
        <v>2</v>
      </c>
      <c r="E78" s="3" t="s">
        <v>185</v>
      </c>
      <c r="F78" s="25"/>
      <c r="G78" s="26"/>
      <c r="H78" s="26"/>
      <c r="I78" s="26"/>
      <c r="J78" s="26"/>
      <c r="K78" s="26" t="s">
        <v>247</v>
      </c>
    </row>
    <row r="79" spans="1:11" ht="36" x14ac:dyDescent="0.2">
      <c r="A79" s="2" t="s">
        <v>60</v>
      </c>
      <c r="B79" s="2" t="s">
        <v>61</v>
      </c>
      <c r="C79" s="2"/>
      <c r="D79" s="2" t="s">
        <v>2</v>
      </c>
      <c r="E79" s="2" t="s">
        <v>185</v>
      </c>
      <c r="F79" s="24"/>
      <c r="G79" s="26"/>
      <c r="H79" s="26"/>
      <c r="I79" s="26"/>
      <c r="J79" s="26"/>
      <c r="K79" s="16" t="s">
        <v>227</v>
      </c>
    </row>
    <row r="80" spans="1:11" ht="36" x14ac:dyDescent="0.2">
      <c r="A80" s="3" t="s">
        <v>62</v>
      </c>
      <c r="B80" s="3" t="s">
        <v>63</v>
      </c>
      <c r="C80" s="3"/>
      <c r="D80" s="3" t="s">
        <v>2</v>
      </c>
      <c r="E80" s="3" t="s">
        <v>185</v>
      </c>
      <c r="F80" s="25"/>
      <c r="G80" s="26"/>
      <c r="H80" s="26"/>
      <c r="I80" s="26"/>
      <c r="J80" s="26"/>
      <c r="K80" s="16" t="s">
        <v>227</v>
      </c>
    </row>
    <row r="81" spans="1:11" ht="60" x14ac:dyDescent="0.2">
      <c r="A81" s="3" t="s">
        <v>27</v>
      </c>
      <c r="B81" s="3" t="s">
        <v>178</v>
      </c>
      <c r="C81" s="3"/>
      <c r="D81" s="3" t="s">
        <v>2</v>
      </c>
      <c r="E81" s="3" t="s">
        <v>185</v>
      </c>
      <c r="F81" s="25"/>
      <c r="G81" s="26"/>
      <c r="H81" s="26"/>
      <c r="I81" s="26"/>
      <c r="J81" s="26"/>
      <c r="K81" s="26" t="s">
        <v>254</v>
      </c>
    </row>
    <row r="82" spans="1:11" ht="36" x14ac:dyDescent="0.2">
      <c r="A82" s="3" t="s">
        <v>28</v>
      </c>
      <c r="B82" s="3" t="s">
        <v>29</v>
      </c>
      <c r="C82" s="3"/>
      <c r="D82" s="3" t="s">
        <v>2</v>
      </c>
      <c r="E82" s="3" t="s">
        <v>185</v>
      </c>
      <c r="F82" s="3"/>
      <c r="G82" s="3"/>
      <c r="H82" s="3"/>
      <c r="I82" s="3"/>
      <c r="J82" s="3" t="s">
        <v>195</v>
      </c>
      <c r="K82" s="3" t="s">
        <v>194</v>
      </c>
    </row>
  </sheetData>
  <autoFilter ref="A1:K82"/>
  <sortState ref="A3:L207">
    <sortCondition ref="A3:A207"/>
    <sortCondition ref="F3:F207"/>
  </sortState>
  <conditionalFormatting sqref="A1:A1048576 A82:K82">
    <cfRule type="duplicateValues" dxfId="3" priority="1"/>
  </conditionalFormatting>
  <conditionalFormatting sqref="A55:A82 A82:K82">
    <cfRule type="duplicateValues" dxfId="2" priority="123"/>
  </conditionalFormatting>
  <pageMargins left="0.70866141732283472" right="0.70866141732283472" top="0.74803149606299213" bottom="0.74803149606299213" header="0.31496062992125984" footer="0.31496062992125984"/>
  <pageSetup paperSize="9" pageOrder="overThenDown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43895666D743BBE5EE80DE8AFF2D" ma:contentTypeVersion="0" ma:contentTypeDescription="Create a new document." ma:contentTypeScope="" ma:versionID="3898ec998cc85d3bcc261598fbbf3d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11800-6884-4CF0-96CB-DC3DEECF7340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19A48E-0710-4E25-A5B9-7439B4CF7C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0D807-D02D-4A2B-BF1A-00E61F443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Subentro</vt:lpstr>
      <vt:lpstr>Subentro!Area_stampa</vt:lpstr>
      <vt:lpstr>Subentro!Titoli_stampa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VINZANI ROBERTA</dc:creator>
  <cp:lastModifiedBy>CARBONIN GINA</cp:lastModifiedBy>
  <cp:lastPrinted>2018-01-09T14:48:46Z</cp:lastPrinted>
  <dcterms:created xsi:type="dcterms:W3CDTF">2017-05-04T15:59:14Z</dcterms:created>
  <dcterms:modified xsi:type="dcterms:W3CDTF">2018-09-11T14:26:42Z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0x010100F0EB43895666D743BBE5EE80DE8AFF2D</vt:lpwstr>
  </property>
</Properties>
</file>